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Oct-Dic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<sst xmlns="http://schemas.openxmlformats.org/spreadsheetml/2006/main" count="15" uniqueCount="15">
  <si>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</si>
  <si>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</si>
  <si>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</si>
  <si>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</si>
  <si>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</si>
  <si>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</si>
  <si>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</si>
  <si>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</si>
  <si>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</si>
  <si>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</si>
  <si>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</si>
  <si>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</si>
  <si>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</si>
  <si>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GOBERNACION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</si>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</sst>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ysClr val="windowText" lastClr="000000"/>
                </a:solidFill>
                <a:effectLst/>
              </a:rPr>
              <a:t>Estadísticas y Balances de Gestión de la OAI</a:t>
            </a:r>
          </a:p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Octubre - Diciembre, 2024 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781824579082121"/>
          <c:y val="3.669438859166827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722728055943239E-2"/>
          <c:y val="0.28093810771939437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'Oct-Dic'!$B$31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'Oct-Dic'!$C$31:$I$31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'Oct-Dic'!$B$32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'Oct-Dic'!$C$32:$I$32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'Oct-Dic'!$B$33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'Oct-Dic'!$C$33:$I$33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'Oct-Dic'!$B$34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3888896"/>
        <c:axId val="133977152"/>
      </c:barChart>
      <c:catAx>
        <c:axId val="1838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977152"/>
        <c:crosses val="autoZero"/>
        <c:auto val="1"/>
        <c:lblAlgn val="ctr"/>
        <c:lblOffset val="100"/>
        <c:noMultiLvlLbl val="0"/>
      </c:catAx>
      <c:valAx>
        <c:axId val="133977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388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934309175522392"/>
          <c:y val="0.1812043550545771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403414</xdr:colOff>
      <xdr:row>1</xdr:row>
      <xdr:rowOff>112060</xdr:rowOff>
    </xdr:from>
    <xdr:to>
      <xdr:col>5</xdr:col>
      <xdr:colOff>1022736</xdr:colOff>
      <xdr:row>6</xdr:row>
      <xdr:rowOff>156884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38" y="302560"/>
          <a:ext cx="1863175" cy="99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8</xdr:row>
      <xdr:rowOff>139139</xdr:rowOff>
    </xdr:from>
    <xdr:to>
      <xdr:col>8</xdr:col>
      <xdr:colOff>1591236</xdr:colOff>
      <xdr:row>27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workbookViewId="0">
      <selection activeCell="F43" sqref="F43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5703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8.75" x14ac:dyDescent="0.3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ht="20.25" customHeight="1" x14ac:dyDescent="0.25">
      <c r="B31" s="12" t="s">
        <v>8</v>
      </c>
      <c r="C31" s="2">
        <v>1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ht="20.25" customHeight="1" x14ac:dyDescent="0.25">
      <c r="B32" s="12" t="s">
        <v>9</v>
      </c>
      <c r="C32" s="2">
        <v>1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5">
        <v>0</v>
      </c>
      <c r="J32" s="7"/>
    </row>
    <row r="33" spans="2:10" ht="18.75" customHeight="1" x14ac:dyDescent="0.25">
      <c r="B33" s="12" t="s">
        <v>10</v>
      </c>
      <c r="C33" s="2">
        <v>1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8.75" customHeight="1" thickBot="1" x14ac:dyDescent="0.3">
      <c r="B35" s="11" t="s">
        <v>7</v>
      </c>
      <c r="C35" s="14">
        <f t="shared" ref="C35:I35" si="0">SUM(C31:C34)</f>
        <v>3</v>
      </c>
      <c r="D35" s="14">
        <f t="shared" si="0"/>
        <v>2</v>
      </c>
      <c r="E35" s="14">
        <f t="shared" si="0"/>
        <v>0</v>
      </c>
      <c r="F35" s="14">
        <f t="shared" si="0"/>
        <v>0</v>
      </c>
      <c r="G35" s="14">
        <f t="shared" si="0"/>
        <v>1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ageMargins left="0.7" right="0.7" top="0.75" bottom="0.75" header="0.3" footer="0.3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2024-11-06T17:34:49Z</cp:lastPrinted>
  <dcterms:created xsi:type="dcterms:W3CDTF">2024-08-27T16:37:54Z</dcterms:created>
  <dcterms:modified xsi:type="dcterms:W3CDTF">2026-03-27T15:17:14Z</dcterms:modified>
</cp:coreProperties>
</file>