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D60" i="2"/>
  <c r="D23" i="2"/>
  <c r="E23" i="2"/>
  <c r="E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<sst xmlns="http://schemas.openxmlformats.org/spreadsheetml/2006/main" count="68" uniqueCount="68">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</sst>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M1" sqref="M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4209263.8699999992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/>
      <c r="N18" s="7"/>
      <c r="O18" s="7"/>
      <c r="P18" s="17">
        <f t="shared" ref="P18:P59" si="1">SUM(D18:O18)</f>
        <v>3663345.9199999995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/>
      <c r="N22" s="7"/>
      <c r="O22" s="7"/>
      <c r="P22" s="17">
        <f>SUM(D22:O22)</f>
        <v>545917.94999999995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4206095.45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208837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/>
      <c r="N40" s="7"/>
      <c r="O40" s="7"/>
      <c r="P40" s="17">
        <f t="shared" si="1"/>
        <v>208837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4842000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3406499.98</v>
      </c>
    </row>
    <row r="44" spans="1:16" s="10" customFormat="1" x14ac:dyDescent="0.25">
      <c r="A44" s="11" t="s">
        <v>28</v>
      </c>
      <c r="B44" s="12">
        <v>8267652</v>
      </c>
      <c r="C44" s="12">
        <v>4842000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/>
      <c r="N44" s="7"/>
      <c r="O44" s="7"/>
      <c r="P44" s="17">
        <f t="shared" si="1"/>
        <v>3406499.98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8936399.8899999987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2024-09-06T15:21:28Z</cp:lastPrinted>
  <dcterms:created xsi:type="dcterms:W3CDTF">2021-07-29T18:58:50Z</dcterms:created>
  <dcterms:modified xsi:type="dcterms:W3CDTF">2025-07-05T21:26:37Z</dcterms:modified>
</cp:coreProperties>
</file>